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amkrelidze\Desktop\testireba COVID19\3.04.20\"/>
    </mc:Choice>
  </mc:AlternateContent>
  <bookViews>
    <workbookView xWindow="0" yWindow="0" windowWidth="19200" windowHeight="730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<sst xmlns="http://schemas.openxmlformats.org/spreadsheetml/2006/main" count="416" uniqueCount="181">
  <si>
    <t>სახელი, გვარი</t>
  </si>
  <si>
    <t>#</t>
  </si>
  <si>
    <t>ორგანიზაცია</t>
  </si>
  <si>
    <t>ტესტირების თარიღი</t>
  </si>
  <si>
    <t xml:space="preserve">nCoV შედეგი 
</t>
  </si>
  <si>
    <t>ncovKI28</t>
  </si>
  <si>
    <t>ncovKI29</t>
  </si>
  <si>
    <t>ncovKI30</t>
  </si>
  <si>
    <t>ncovKI31</t>
  </si>
  <si>
    <t>ncovKI32</t>
  </si>
  <si>
    <t>ncovnm14</t>
  </si>
  <si>
    <t>ncovnm15</t>
  </si>
  <si>
    <t>ncovnm16</t>
  </si>
  <si>
    <t>ncovnm7</t>
  </si>
  <si>
    <t>ncovnm8</t>
  </si>
  <si>
    <t>ncovnm9</t>
  </si>
  <si>
    <t>ncovnm10</t>
  </si>
  <si>
    <t>ncovnm11</t>
  </si>
  <si>
    <t>ncovnm12</t>
  </si>
  <si>
    <t>ncovKI27</t>
  </si>
  <si>
    <t>რუსუდან ჭლიკაძე</t>
  </si>
  <si>
    <t>ციური თუშიშვილი</t>
  </si>
  <si>
    <t>ნატალია წამალაშვილი</t>
  </si>
  <si>
    <t>ნინო ასლათაშვილი</t>
  </si>
  <si>
    <t>გრიგოლ ლელაშვილი</t>
  </si>
  <si>
    <t>ლევან ბურჯანაძე</t>
  </si>
  <si>
    <t>გიორგი სირაძე</t>
  </si>
  <si>
    <t>ალექსანდრე ჩიკვაიძე</t>
  </si>
  <si>
    <t>რევაზი ერთგულაშვილი</t>
  </si>
  <si>
    <t>თამარ მიქაუტაძე</t>
  </si>
  <si>
    <t>ნატო ჭიკაიძე</t>
  </si>
  <si>
    <t>გულიას გუსეინოვა</t>
  </si>
  <si>
    <t>მეგი ფუტკარაძე</t>
  </si>
  <si>
    <t>ანა პაპაშვილი</t>
  </si>
  <si>
    <t>თამარ აბაზაშვილი</t>
  </si>
  <si>
    <t>გიორგი ღვინჯილია</t>
  </si>
  <si>
    <t>თეონა ბეგოიანი</t>
  </si>
  <si>
    <t>გიორგი გულბათაშვილი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</si>
  <si>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</si>
  <si>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სს „ევექსი ჰოსპიტალები“ - თელავის რეფერალური ჰოსპიტალი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</si>
  <si>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</si>
  <si>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შენიშვნა</t>
  </si>
  <si>
    <t>ჟურნალის #</t>
  </si>
  <si>
    <t>03.04.2020</t>
  </si>
  <si>
    <t>გოდერძი ვარდიძე</t>
  </si>
  <si>
    <t>ნუგზარ ბარბაქაძე</t>
  </si>
  <si>
    <t>თელავი დკსჯეც</t>
  </si>
  <si>
    <t>ჯონი ორაგველიძე</t>
  </si>
  <si>
    <t>დარეჯანი  შავგულიძე</t>
  </si>
  <si>
    <t>ქეთევან შალამბერიძე</t>
  </si>
  <si>
    <t>აიდა ჯაფაროვა</t>
  </si>
  <si>
    <t>თამარ ნამიჭეიშვილი</t>
  </si>
  <si>
    <t>ზურაბ ორბელაძე</t>
  </si>
  <si>
    <t>ალექსანდრე გეგენავა</t>
  </si>
  <si>
    <t>სალომე ტუხაშვილი</t>
  </si>
  <si>
    <t>ნიკოლოზ ტუხაშვილი</t>
  </si>
  <si>
    <t>საბა ტუხაშვილი</t>
  </si>
  <si>
    <t>ინეზა გრიგალაშვილი</t>
  </si>
  <si>
    <t>ნოდარ ტუხაშვილი</t>
  </si>
  <si>
    <t>რასიმ მამედოვ</t>
  </si>
  <si>
    <t>გალინა დევიძე</t>
  </si>
  <si>
    <t>თელავის რაიონული საავადმყოფო</t>
  </si>
  <si>
    <t>ncovnm13</t>
  </si>
  <si>
    <t>ncovnm17</t>
  </si>
  <si>
    <t>ncovnm18</t>
  </si>
  <si>
    <t>ncovnm19</t>
  </si>
  <si>
    <t>ncovnm20</t>
  </si>
  <si>
    <t>ncovnm21</t>
  </si>
  <si>
    <t>ncovnm22</t>
  </si>
  <si>
    <t>ncovnm23</t>
  </si>
  <si>
    <t>ncovnm24</t>
  </si>
  <si>
    <t>ncovnm25</t>
  </si>
  <si>
    <t>ncovnm26</t>
  </si>
  <si>
    <t>ncovnm27</t>
  </si>
  <si>
    <t>ncovnm28</t>
  </si>
  <si>
    <t>ncovnm29</t>
  </si>
  <si>
    <t>ბოჭორიშვილის კლინიკა</t>
  </si>
  <si>
    <t>ნინო დევიძე</t>
  </si>
  <si>
    <t>ncov KG7</t>
  </si>
  <si>
    <t xml:space="preserve"> დკსჯეც</t>
  </si>
  <si>
    <t>ncov KG8</t>
  </si>
  <si>
    <t>NEG</t>
  </si>
  <si>
    <t>გიორგი ბუდაღაშვილი</t>
  </si>
  <si>
    <t>ნინო ნასყიდაშვილი</t>
  </si>
  <si>
    <t>SARS-CoV-2</t>
  </si>
  <si>
    <t>კვლევაშია</t>
  </si>
  <si>
    <t>გამეორება</t>
  </si>
  <si>
    <t>ზურაბ ზერეკიძე</t>
  </si>
  <si>
    <t>გორის ჰოსპიტალი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</si>
  <si>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</si>
  <si>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</si>
  <si>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</si>
  <si>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</si>
  <si>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</si>
  <si>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</si>
  <si>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</si>
  <si>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</si>
  <si>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</si>
  <si>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NCDC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</si>
  <si>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</si>
  <si>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</si>
  <si>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</si>
  <si>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</si>
  <si>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</si>
  <si>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</si>
  <si>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</si>
  <si>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</si>
  <si>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</si>
  <si>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</si>
  <si>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</si>
  <si>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ვივამედი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</si>
  <si>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</si>
  <si>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</si>
  <si>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</si>
  <si>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</si>
  <si>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</si>
  <si>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</si>
  <si>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</si>
  <si>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</si>
  <si>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</si>
  <si>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</si>
  <si>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</si>
  <si>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</si>
  <si>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</si>
  <si>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</si>
  <si>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</si>
  <si>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</si>
  <si>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</si>
  <si>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</si>
  <si>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</si>
  <si>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</si>
  <si>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</si>
  <si>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</si>
  <si>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</si>
  <si>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</si>
  <si>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</si>
  <si>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</si>
  <si>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</si>
  <si>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</si>
  <si>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</si>
  <si>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</si>
  <si>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</si>
  <si>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</si>
  <si>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</si>
  <si>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</si>
  <si>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</si>
  <si>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</si>
  <si>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</si>
  <si>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</si>
  <si>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</si>
  <si>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</si>
  <si>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</si>
  <si>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</si>
  <si>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</si>
  <si>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</si>
  <si>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</si>
  <si>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nCoVKS51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</si>
  <si>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</si>
  <si>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</si>
  <si>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</si>
  <si>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</si>
  <si>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</si>
  <si>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</si>
  <si>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</si>
  <si>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</si>
  <si>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</si>
  <si>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</si>
  <si>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</si>
  <si>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</si>
  <si>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</si>
  <si>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</si>
  <si>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</si>
  <si>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</si>
  <si>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</si>
  <si>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</si>
  <si>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</si>
  <si>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გიორგი აბუაშვილი</t>
  </si>
  <si>
    <t>თბილისის ზღვის ჰოსპიტალი</t>
  </si>
  <si>
    <t>ანნა კირაკოსიანი</t>
  </si>
  <si>
    <t>მაკა ჯანიბეგაშვილი</t>
  </si>
  <si>
    <t>ელენე ჯაფარიძე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</si>
</sst>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4" fillId="0" borderId="1" xfId="0" applyFont="1" applyBorder="1" applyAlignment="1">
      <alignment vertical="center"/>
    </xf>
    <xf numFmtId="0" fontId="5" fillId="0" borderId="3" xfId="0" applyFont="1" applyBorder="1"/>
    <xf numFmtId="0" fontId="5" fillId="0" borderId="2" xfId="0" applyFont="1" applyBorder="1"/>
    <xf numFmtId="0" fontId="5" fillId="2" borderId="2" xfId="0" applyFont="1" applyFill="1" applyBorder="1"/>
    <xf numFmtId="0" fontId="5" fillId="3" borderId="2" xfId="0" applyFont="1" applyFill="1" applyBorder="1"/>
    <xf numFmtId="0" fontId="5" fillId="0" borderId="0" xfId="0" applyFont="1"/>
    <xf numFmtId="0" fontId="6" fillId="2" borderId="2" xfId="0" applyFont="1" applyFill="1" applyBorder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1" xfId="0" applyFont="1" applyBorder="1"/>
    <xf numFmtId="0" fontId="3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0" fillId="0" borderId="0" xfId="0" applyAlignment="1">
      <alignment horizontal="left"/>
    </xf>
    <xf numFmtId="0" fontId="5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0" fontId="5" fillId="3" borderId="4" xfId="0" applyFont="1" applyFill="1" applyBorder="1" applyAlignment="1">
      <alignment horizontal="center"/>
    </xf>
    <xf numFmtId="0" fontId="0" fillId="3" borderId="1" xfId="0" applyFill="1" applyBorder="1"/>
    <xf numFmtId="0" fontId="5" fillId="3" borderId="1" xfId="0" applyFont="1" applyFill="1" applyBorder="1"/>
  </cellXfs>
  <cellStyles count="2"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62"/>
  <sheetViews>
    <sheetView tabSelected="1" topLeftCell="A7" zoomScale="61" zoomScaleNormal="62" workbookViewId="0">
      <selection activeCell="B40" sqref="B40"/>
    </sheetView>
  </sheetViews>
  <sheetFormatPr defaultRowHeight="18.75" x14ac:dyDescent="0.3"/>
  <cols>
    <col min="1" max="1" width="8.7109375" style="13"/>
    <col min="2" max="2" width="40.7109375" style="10" customWidth="1"/>
    <col min="3" max="3" width="26.140625" style="13" customWidth="1"/>
    <col min="4" max="4" width="39.5703125" style="28" customWidth="1"/>
    <col min="5" max="5" width="32.140625" style="1" customWidth="1"/>
    <col min="6" max="6" width="21.85546875" style="1" customWidth="1"/>
    <col min="7" max="7" width="21.5703125" customWidth="1"/>
    <col min="8" max="8" width="28.5703125" style="10" customWidth="1"/>
  </cols>
  <sheetData>
    <row r="1" spans="1:8" ht="46.5" x14ac:dyDescent="0.3">
      <c r="A1" s="12" t="s">
        <v>1</v>
      </c>
      <c r="B1" s="5" t="s">
        <v>0</v>
      </c>
      <c r="C1" s="18" t="s">
        <v>1</v>
      </c>
      <c r="D1" s="24" t="s">
        <v>2</v>
      </c>
      <c r="E1" s="3" t="s">
        <v>3</v>
      </c>
      <c r="F1" s="3" t="s">
        <v>4</v>
      </c>
      <c r="G1" s="2" t="s">
        <v>41</v>
      </c>
      <c r="H1" s="5" t="s">
        <v>42</v>
      </c>
    </row>
    <row r="2" spans="1:8" ht="29.45" customHeight="1" x14ac:dyDescent="0.35">
      <c r="A2" s="12">
        <v>1</v>
      </c>
      <c r="B2" s="6" t="s">
        <v>20</v>
      </c>
      <c r="C2" s="19" t="s">
        <v>19</v>
      </c>
      <c r="D2" s="25" t="s">
        <v>38</v>
      </c>
      <c r="E2" s="14" t="s">
        <v>43</v>
      </c>
      <c r="F2" s="12" t="s">
        <v>81</v>
      </c>
      <c r="G2" s="4"/>
      <c r="H2" s="23">
        <v>1755</v>
      </c>
    </row>
    <row r="3" spans="1:8" ht="27.75" customHeight="1" x14ac:dyDescent="0.35">
      <c r="A3" s="12">
        <v>2</v>
      </c>
      <c r="B3" s="7" t="s">
        <v>21</v>
      </c>
      <c r="C3" s="20" t="s">
        <v>5</v>
      </c>
      <c r="D3" s="26" t="s">
        <v>38</v>
      </c>
      <c r="E3" s="14" t="s">
        <v>43</v>
      </c>
      <c r="F3" s="12" t="s">
        <v>81</v>
      </c>
      <c r="G3" s="4"/>
      <c r="H3" s="23">
        <v>1756</v>
      </c>
    </row>
    <row r="4" spans="1:8" ht="21" customHeight="1" x14ac:dyDescent="0.35">
      <c r="A4" s="12">
        <v>3</v>
      </c>
      <c r="B4" s="7" t="s">
        <v>22</v>
      </c>
      <c r="C4" s="20" t="s">
        <v>6</v>
      </c>
      <c r="D4" s="26" t="s">
        <v>38</v>
      </c>
      <c r="E4" s="14" t="s">
        <v>43</v>
      </c>
      <c r="F4" s="12" t="s">
        <v>81</v>
      </c>
      <c r="G4" s="4"/>
      <c r="H4" s="23">
        <v>1757</v>
      </c>
    </row>
    <row r="5" spans="1:8" ht="21" customHeight="1" x14ac:dyDescent="0.35">
      <c r="A5" s="12">
        <v>4</v>
      </c>
      <c r="B5" s="7" t="s">
        <v>23</v>
      </c>
      <c r="C5" s="20" t="s">
        <v>7</v>
      </c>
      <c r="D5" s="26" t="s">
        <v>38</v>
      </c>
      <c r="E5" s="14" t="s">
        <v>43</v>
      </c>
      <c r="F5" s="12" t="s">
        <v>81</v>
      </c>
      <c r="G5" s="4"/>
      <c r="H5" s="23">
        <v>1758</v>
      </c>
    </row>
    <row r="6" spans="1:8" ht="21" customHeight="1" x14ac:dyDescent="0.35">
      <c r="A6" s="12">
        <v>5</v>
      </c>
      <c r="B6" s="7" t="s">
        <v>24</v>
      </c>
      <c r="C6" s="20" t="s">
        <v>8</v>
      </c>
      <c r="D6" s="26" t="s">
        <v>38</v>
      </c>
      <c r="E6" s="14" t="s">
        <v>43</v>
      </c>
      <c r="F6" s="12" t="s">
        <v>81</v>
      </c>
      <c r="G6" s="4"/>
      <c r="H6" s="23">
        <v>1759</v>
      </c>
    </row>
    <row r="7" spans="1:8" ht="21" customHeight="1" x14ac:dyDescent="0.35">
      <c r="A7" s="12">
        <v>6</v>
      </c>
      <c r="B7" s="7" t="s">
        <v>25</v>
      </c>
      <c r="C7" s="20" t="s">
        <v>9</v>
      </c>
      <c r="D7" s="26" t="s">
        <v>38</v>
      </c>
      <c r="E7" s="14" t="s">
        <v>43</v>
      </c>
      <c r="F7" s="12" t="s">
        <v>81</v>
      </c>
      <c r="G7" s="4"/>
      <c r="H7" s="23">
        <v>1760</v>
      </c>
    </row>
    <row r="8" spans="1:8" ht="21" customHeight="1" x14ac:dyDescent="0.35">
      <c r="A8" s="12">
        <v>7</v>
      </c>
      <c r="B8" s="7" t="s">
        <v>26</v>
      </c>
      <c r="C8" s="21">
        <v>1</v>
      </c>
      <c r="D8" s="26" t="s">
        <v>46</v>
      </c>
      <c r="E8" s="14" t="s">
        <v>43</v>
      </c>
      <c r="F8" s="12" t="s">
        <v>81</v>
      </c>
      <c r="G8" s="4"/>
      <c r="H8" s="23">
        <v>1761</v>
      </c>
    </row>
    <row r="9" spans="1:8" ht="21" customHeight="1" x14ac:dyDescent="0.35">
      <c r="A9" s="12">
        <v>8</v>
      </c>
      <c r="B9" s="7" t="s">
        <v>28</v>
      </c>
      <c r="C9" s="21">
        <v>1</v>
      </c>
      <c r="D9" s="26" t="s">
        <v>39</v>
      </c>
      <c r="E9" s="14" t="s">
        <v>43</v>
      </c>
      <c r="F9" s="12" t="s">
        <v>81</v>
      </c>
      <c r="G9" s="4"/>
      <c r="H9" s="23">
        <v>1762</v>
      </c>
    </row>
    <row r="10" spans="1:8" ht="21" customHeight="1" x14ac:dyDescent="0.35">
      <c r="A10" s="12">
        <v>9</v>
      </c>
      <c r="B10" s="7" t="s">
        <v>48</v>
      </c>
      <c r="C10" s="20">
        <v>2</v>
      </c>
      <c r="D10" s="26" t="s">
        <v>46</v>
      </c>
      <c r="E10" s="14" t="s">
        <v>43</v>
      </c>
      <c r="F10" s="12" t="s">
        <v>81</v>
      </c>
      <c r="G10" s="4"/>
      <c r="H10" s="23">
        <v>1763</v>
      </c>
    </row>
    <row r="11" spans="1:8" ht="21" customHeight="1" x14ac:dyDescent="0.35">
      <c r="A11" s="12">
        <v>10</v>
      </c>
      <c r="B11" s="7" t="s">
        <v>27</v>
      </c>
      <c r="C11" s="21">
        <v>2</v>
      </c>
      <c r="D11" s="26" t="s">
        <v>46</v>
      </c>
      <c r="E11" s="14" t="s">
        <v>43</v>
      </c>
      <c r="F11" s="12" t="s">
        <v>81</v>
      </c>
      <c r="G11" s="4"/>
      <c r="H11" s="23">
        <v>1764</v>
      </c>
    </row>
    <row r="12" spans="1:8" ht="21" customHeight="1" x14ac:dyDescent="0.35">
      <c r="A12" s="12">
        <v>11</v>
      </c>
      <c r="B12" s="7" t="s">
        <v>29</v>
      </c>
      <c r="C12" s="21">
        <v>3</v>
      </c>
      <c r="D12" s="26" t="s">
        <v>46</v>
      </c>
      <c r="E12" s="14" t="s">
        <v>43</v>
      </c>
      <c r="F12" s="12" t="s">
        <v>81</v>
      </c>
      <c r="G12" s="4"/>
      <c r="H12" s="23">
        <v>1765</v>
      </c>
    </row>
    <row r="13" spans="1:8" ht="21" customHeight="1" x14ac:dyDescent="0.35">
      <c r="A13" s="12">
        <v>12</v>
      </c>
      <c r="B13" s="7" t="s">
        <v>44</v>
      </c>
      <c r="C13" s="20">
        <v>1</v>
      </c>
      <c r="D13" s="26" t="s">
        <v>61</v>
      </c>
      <c r="E13" s="14" t="s">
        <v>43</v>
      </c>
      <c r="F13" s="12" t="s">
        <v>81</v>
      </c>
      <c r="G13" s="4"/>
      <c r="H13" s="23">
        <v>1766</v>
      </c>
    </row>
    <row r="14" spans="1:8" ht="18.95" customHeight="1" x14ac:dyDescent="0.35">
      <c r="A14" s="12">
        <v>13</v>
      </c>
      <c r="B14" s="7" t="s">
        <v>33</v>
      </c>
      <c r="C14" s="20" t="s">
        <v>13</v>
      </c>
      <c r="D14" s="26" t="s">
        <v>40</v>
      </c>
      <c r="E14" s="14" t="s">
        <v>43</v>
      </c>
      <c r="F14" s="12" t="s">
        <v>81</v>
      </c>
      <c r="G14" s="4"/>
      <c r="H14" s="23">
        <v>1767</v>
      </c>
    </row>
    <row r="15" spans="1:8" ht="21" customHeight="1" x14ac:dyDescent="0.35">
      <c r="A15" s="12">
        <v>14</v>
      </c>
      <c r="B15" s="7" t="s">
        <v>34</v>
      </c>
      <c r="C15" s="20" t="s">
        <v>14</v>
      </c>
      <c r="D15" s="26" t="s">
        <v>40</v>
      </c>
      <c r="E15" s="14" t="s">
        <v>43</v>
      </c>
      <c r="F15" s="12" t="s">
        <v>81</v>
      </c>
      <c r="G15" s="4"/>
      <c r="H15" s="23">
        <v>1768</v>
      </c>
    </row>
    <row r="16" spans="1:8" ht="21" customHeight="1" x14ac:dyDescent="0.35">
      <c r="A16" s="12">
        <v>15</v>
      </c>
      <c r="B16" s="11" t="s">
        <v>35</v>
      </c>
      <c r="C16" s="20" t="s">
        <v>15</v>
      </c>
      <c r="D16" s="26" t="s">
        <v>40</v>
      </c>
      <c r="E16" s="14" t="s">
        <v>43</v>
      </c>
      <c r="F16" s="15" t="s">
        <v>84</v>
      </c>
      <c r="G16" s="4"/>
      <c r="H16" s="23">
        <v>1769</v>
      </c>
    </row>
    <row r="17" spans="1:8" ht="18.95" customHeight="1" x14ac:dyDescent="0.35">
      <c r="A17" s="12">
        <v>16</v>
      </c>
      <c r="B17" s="7" t="s">
        <v>45</v>
      </c>
      <c r="C17" s="20" t="s">
        <v>16</v>
      </c>
      <c r="D17" s="26" t="s">
        <v>40</v>
      </c>
      <c r="E17" s="14" t="s">
        <v>43</v>
      </c>
      <c r="F17" s="12" t="s">
        <v>81</v>
      </c>
      <c r="G17" s="4"/>
      <c r="H17" s="23">
        <v>1770</v>
      </c>
    </row>
    <row r="18" spans="1:8" ht="21" customHeight="1" x14ac:dyDescent="0.35">
      <c r="A18" s="12">
        <v>17</v>
      </c>
      <c r="B18" s="8" t="s">
        <v>36</v>
      </c>
      <c r="C18" s="20" t="s">
        <v>17</v>
      </c>
      <c r="D18" s="26" t="s">
        <v>40</v>
      </c>
      <c r="E18" s="14" t="s">
        <v>43</v>
      </c>
      <c r="F18" s="15" t="s">
        <v>84</v>
      </c>
      <c r="G18" s="4"/>
      <c r="H18" s="23">
        <v>1771</v>
      </c>
    </row>
    <row r="19" spans="1:8" ht="21" customHeight="1" x14ac:dyDescent="0.35">
      <c r="A19" s="12">
        <v>18</v>
      </c>
      <c r="B19" s="8" t="s">
        <v>37</v>
      </c>
      <c r="C19" s="20" t="s">
        <v>18</v>
      </c>
      <c r="D19" s="26" t="s">
        <v>40</v>
      </c>
      <c r="E19" s="14" t="s">
        <v>43</v>
      </c>
      <c r="F19" s="15" t="s">
        <v>84</v>
      </c>
      <c r="G19" s="4"/>
      <c r="H19" s="23">
        <v>1772</v>
      </c>
    </row>
    <row r="20" spans="1:8" ht="18.95" customHeight="1" x14ac:dyDescent="0.35">
      <c r="A20" s="12">
        <v>19</v>
      </c>
      <c r="B20" s="7" t="s">
        <v>47</v>
      </c>
      <c r="C20" s="20" t="s">
        <v>62</v>
      </c>
      <c r="D20" s="26" t="s">
        <v>40</v>
      </c>
      <c r="E20" s="14" t="s">
        <v>43</v>
      </c>
      <c r="F20" s="12" t="s">
        <v>81</v>
      </c>
      <c r="G20" s="4"/>
      <c r="H20" s="23">
        <v>1773</v>
      </c>
    </row>
    <row r="21" spans="1:8" ht="18.95" customHeight="1" x14ac:dyDescent="0.35">
      <c r="A21" s="12">
        <v>20</v>
      </c>
      <c r="B21" s="7" t="s">
        <v>30</v>
      </c>
      <c r="C21" s="20" t="s">
        <v>10</v>
      </c>
      <c r="D21" s="26" t="s">
        <v>40</v>
      </c>
      <c r="E21" s="14" t="s">
        <v>43</v>
      </c>
      <c r="F21" s="12" t="s">
        <v>81</v>
      </c>
      <c r="G21" s="4"/>
      <c r="H21" s="23">
        <v>1774</v>
      </c>
    </row>
    <row r="22" spans="1:8" ht="21" customHeight="1" x14ac:dyDescent="0.35">
      <c r="A22" s="12">
        <v>21</v>
      </c>
      <c r="B22" s="7" t="s">
        <v>31</v>
      </c>
      <c r="C22" s="20" t="s">
        <v>11</v>
      </c>
      <c r="D22" s="26" t="s">
        <v>40</v>
      </c>
      <c r="E22" s="14" t="s">
        <v>43</v>
      </c>
      <c r="F22" s="12" t="s">
        <v>81</v>
      </c>
      <c r="G22" s="4"/>
      <c r="H22" s="23">
        <v>1775</v>
      </c>
    </row>
    <row r="23" spans="1:8" ht="24.75" customHeight="1" x14ac:dyDescent="0.35">
      <c r="A23" s="12">
        <v>22</v>
      </c>
      <c r="B23" s="7" t="s">
        <v>32</v>
      </c>
      <c r="C23" s="20" t="s">
        <v>12</v>
      </c>
      <c r="D23" s="26" t="s">
        <v>40</v>
      </c>
      <c r="E23" s="14" t="s">
        <v>43</v>
      </c>
      <c r="F23" s="16" t="s">
        <v>85</v>
      </c>
      <c r="G23" s="4"/>
      <c r="H23" s="23">
        <v>1776</v>
      </c>
    </row>
    <row r="24" spans="1:8" ht="26.45" customHeight="1" x14ac:dyDescent="0.35">
      <c r="A24" s="12">
        <v>23</v>
      </c>
      <c r="B24" s="7" t="s">
        <v>49</v>
      </c>
      <c r="C24" s="20" t="s">
        <v>63</v>
      </c>
      <c r="D24" s="26" t="s">
        <v>40</v>
      </c>
      <c r="E24" s="14" t="s">
        <v>43</v>
      </c>
      <c r="F24" s="12" t="s">
        <v>81</v>
      </c>
      <c r="G24" s="4"/>
      <c r="H24" s="23">
        <v>1777</v>
      </c>
    </row>
    <row r="25" spans="1:8" ht="27.6" customHeight="1" x14ac:dyDescent="0.35">
      <c r="A25" s="12">
        <v>24</v>
      </c>
      <c r="B25" s="7" t="s">
        <v>50</v>
      </c>
      <c r="C25" s="20" t="s">
        <v>64</v>
      </c>
      <c r="D25" s="26" t="s">
        <v>40</v>
      </c>
      <c r="E25" s="14" t="s">
        <v>43</v>
      </c>
      <c r="F25" s="12" t="s">
        <v>81</v>
      </c>
      <c r="G25" s="4"/>
      <c r="H25" s="23">
        <v>1778</v>
      </c>
    </row>
    <row r="26" spans="1:8" ht="26.45" customHeight="1" x14ac:dyDescent="0.35">
      <c r="A26" s="12">
        <v>25</v>
      </c>
      <c r="B26" s="9" t="s">
        <v>51</v>
      </c>
      <c r="C26" s="20" t="s">
        <v>65</v>
      </c>
      <c r="D26" s="26" t="s">
        <v>76</v>
      </c>
      <c r="E26" s="14" t="s">
        <v>43</v>
      </c>
      <c r="F26" s="16" t="s">
        <v>85</v>
      </c>
      <c r="G26" s="4" t="s">
        <v>86</v>
      </c>
      <c r="H26" s="23">
        <v>1779</v>
      </c>
    </row>
    <row r="27" spans="1:8" ht="27" customHeight="1" x14ac:dyDescent="0.35">
      <c r="A27" s="12">
        <v>26</v>
      </c>
      <c r="B27" s="7" t="s">
        <v>52</v>
      </c>
      <c r="C27" s="20" t="s">
        <v>66</v>
      </c>
      <c r="D27" s="26" t="s">
        <v>76</v>
      </c>
      <c r="E27" s="14" t="s">
        <v>43</v>
      </c>
      <c r="F27" s="12" t="s">
        <v>81</v>
      </c>
      <c r="G27" s="4"/>
      <c r="H27" s="23">
        <v>1780</v>
      </c>
    </row>
    <row r="28" spans="1:8" ht="29.1" customHeight="1" x14ac:dyDescent="0.35">
      <c r="A28" s="12">
        <v>27</v>
      </c>
      <c r="B28" s="7" t="s">
        <v>53</v>
      </c>
      <c r="C28" s="20" t="s">
        <v>67</v>
      </c>
      <c r="D28" s="26" t="s">
        <v>76</v>
      </c>
      <c r="E28" s="14" t="s">
        <v>43</v>
      </c>
      <c r="F28" s="16" t="s">
        <v>85</v>
      </c>
      <c r="G28" s="4" t="s">
        <v>86</v>
      </c>
      <c r="H28" s="23">
        <v>1781</v>
      </c>
    </row>
    <row r="29" spans="1:8" ht="29.1" customHeight="1" x14ac:dyDescent="0.35">
      <c r="A29" s="12">
        <v>28</v>
      </c>
      <c r="B29" s="7" t="s">
        <v>54</v>
      </c>
      <c r="C29" s="20" t="s">
        <v>68</v>
      </c>
      <c r="D29" s="26" t="s">
        <v>76</v>
      </c>
      <c r="E29" s="14" t="s">
        <v>43</v>
      </c>
      <c r="F29" s="12" t="s">
        <v>81</v>
      </c>
      <c r="G29" s="4"/>
      <c r="H29" s="23">
        <v>1782</v>
      </c>
    </row>
    <row r="30" spans="1:8" ht="23.1" customHeight="1" x14ac:dyDescent="0.35">
      <c r="A30" s="12">
        <v>29</v>
      </c>
      <c r="B30" s="8" t="s">
        <v>58</v>
      </c>
      <c r="C30" s="20" t="s">
        <v>69</v>
      </c>
      <c r="D30" s="26" t="s">
        <v>76</v>
      </c>
      <c r="E30" s="14" t="s">
        <v>43</v>
      </c>
      <c r="F30" s="15" t="s">
        <v>84</v>
      </c>
      <c r="G30" s="4"/>
      <c r="H30" s="23">
        <v>1783</v>
      </c>
    </row>
    <row r="31" spans="1:8" ht="26.45" customHeight="1" x14ac:dyDescent="0.35">
      <c r="A31" s="12">
        <v>30</v>
      </c>
      <c r="B31" s="7" t="s">
        <v>55</v>
      </c>
      <c r="C31" s="20" t="s">
        <v>70</v>
      </c>
      <c r="D31" s="26" t="s">
        <v>76</v>
      </c>
      <c r="E31" s="14" t="s">
        <v>43</v>
      </c>
      <c r="F31" s="12" t="s">
        <v>81</v>
      </c>
      <c r="G31" s="4"/>
      <c r="H31" s="23">
        <v>1784</v>
      </c>
    </row>
    <row r="32" spans="1:8" ht="27.6" customHeight="1" x14ac:dyDescent="0.35">
      <c r="A32" s="12">
        <v>31</v>
      </c>
      <c r="B32" s="7" t="s">
        <v>56</v>
      </c>
      <c r="C32" s="20" t="s">
        <v>71</v>
      </c>
      <c r="D32" s="26" t="s">
        <v>76</v>
      </c>
      <c r="E32" s="14" t="s">
        <v>43</v>
      </c>
      <c r="F32" s="12" t="s">
        <v>81</v>
      </c>
      <c r="G32" s="4"/>
      <c r="H32" s="23">
        <v>1785</v>
      </c>
    </row>
    <row r="33" spans="1:8" ht="27" customHeight="1" x14ac:dyDescent="0.35">
      <c r="A33" s="12">
        <v>32</v>
      </c>
      <c r="B33" s="7" t="s">
        <v>83</v>
      </c>
      <c r="C33" s="20" t="s">
        <v>72</v>
      </c>
      <c r="D33" s="26" t="s">
        <v>76</v>
      </c>
      <c r="E33" s="14" t="s">
        <v>43</v>
      </c>
      <c r="F33" s="12" t="s">
        <v>81</v>
      </c>
      <c r="G33" s="4"/>
      <c r="H33" s="23">
        <v>1786</v>
      </c>
    </row>
    <row r="34" spans="1:8" ht="24" customHeight="1" x14ac:dyDescent="0.35">
      <c r="A34" s="12">
        <v>33</v>
      </c>
      <c r="B34" s="8" t="s">
        <v>82</v>
      </c>
      <c r="C34" s="20" t="s">
        <v>73</v>
      </c>
      <c r="D34" s="26" t="s">
        <v>76</v>
      </c>
      <c r="E34" s="14" t="s">
        <v>43</v>
      </c>
      <c r="F34" s="15" t="s">
        <v>84</v>
      </c>
      <c r="G34" s="4"/>
      <c r="H34" s="23">
        <v>1787</v>
      </c>
    </row>
    <row r="35" spans="1:8" ht="30.6" customHeight="1" x14ac:dyDescent="0.35">
      <c r="A35" s="12">
        <v>34</v>
      </c>
      <c r="B35" s="7" t="s">
        <v>57</v>
      </c>
      <c r="C35" s="20" t="s">
        <v>74</v>
      </c>
      <c r="D35" s="26" t="s">
        <v>76</v>
      </c>
      <c r="E35" s="14" t="s">
        <v>43</v>
      </c>
      <c r="F35" s="12" t="s">
        <v>81</v>
      </c>
      <c r="G35" s="4"/>
      <c r="H35" s="23">
        <v>1788</v>
      </c>
    </row>
    <row r="36" spans="1:8" ht="27.6" customHeight="1" x14ac:dyDescent="0.35">
      <c r="A36" s="12">
        <v>35</v>
      </c>
      <c r="B36" s="7" t="s">
        <v>59</v>
      </c>
      <c r="C36" s="20" t="s">
        <v>75</v>
      </c>
      <c r="D36" s="26" t="s">
        <v>76</v>
      </c>
      <c r="E36" s="14" t="s">
        <v>43</v>
      </c>
      <c r="F36" s="12" t="s">
        <v>81</v>
      </c>
      <c r="G36" s="4"/>
      <c r="H36" s="23">
        <v>1789</v>
      </c>
    </row>
    <row r="37" spans="1:8" ht="20.45" customHeight="1" x14ac:dyDescent="0.35">
      <c r="A37" s="12">
        <v>36</v>
      </c>
      <c r="B37" s="7" t="s">
        <v>77</v>
      </c>
      <c r="C37" s="20" t="s">
        <v>78</v>
      </c>
      <c r="D37" s="26" t="s">
        <v>79</v>
      </c>
      <c r="E37" s="14" t="s">
        <v>43</v>
      </c>
      <c r="F37" s="12" t="s">
        <v>81</v>
      </c>
      <c r="G37" s="4"/>
      <c r="H37" s="23">
        <v>1790</v>
      </c>
    </row>
    <row r="38" spans="1:8" ht="25.5" customHeight="1" x14ac:dyDescent="0.35">
      <c r="A38" s="12">
        <v>37</v>
      </c>
      <c r="B38" s="7" t="s">
        <v>60</v>
      </c>
      <c r="C38" s="20" t="s">
        <v>80</v>
      </c>
      <c r="D38" s="26" t="s">
        <v>79</v>
      </c>
      <c r="E38" s="14" t="s">
        <v>43</v>
      </c>
      <c r="F38" s="12" t="s">
        <v>81</v>
      </c>
      <c r="G38" s="4"/>
      <c r="H38" s="23">
        <v>1791</v>
      </c>
    </row>
    <row r="39" spans="1:8" ht="21" customHeight="1" x14ac:dyDescent="0.35">
      <c r="A39" s="29">
        <v>38</v>
      </c>
      <c r="B39" s="9" t="s">
        <v>87</v>
      </c>
      <c r="C39" s="30">
        <v>4</v>
      </c>
      <c r="D39" s="31" t="s">
        <v>88</v>
      </c>
      <c r="E39" s="32" t="s">
        <v>43</v>
      </c>
      <c r="F39" s="29" t="s">
        <v>81</v>
      </c>
      <c r="G39" s="33"/>
      <c r="H39" s="34">
        <v>1792</v>
      </c>
    </row>
    <row r="40" spans="1:8" ht="19.5" x14ac:dyDescent="0.35">
      <c r="A40" s="12">
        <v>39</v>
      </c>
      <c r="B40" s="8" t="s">
        <v>89</v>
      </c>
      <c r="C40" s="22">
        <v>3</v>
      </c>
      <c r="D40" s="27" t="s">
        <v>88</v>
      </c>
      <c r="E40" s="14" t="s">
        <v>43</v>
      </c>
      <c r="F40" s="15" t="s">
        <v>84</v>
      </c>
      <c r="G40" s="17"/>
      <c r="H40" s="23">
        <v>1793</v>
      </c>
    </row>
    <row r="41" spans="1:8" ht="21" customHeight="1" x14ac:dyDescent="0.35">
      <c r="A41" s="12">
        <v>40</v>
      </c>
      <c r="B41" s="7" t="s">
        <v>90</v>
      </c>
      <c r="C41" s="22">
        <v>5</v>
      </c>
      <c r="D41" s="27" t="s">
        <v>88</v>
      </c>
      <c r="E41" s="14" t="s">
        <v>43</v>
      </c>
      <c r="F41" s="12" t="s">
        <v>81</v>
      </c>
      <c r="G41" s="17"/>
      <c r="H41" s="23">
        <v>1794</v>
      </c>
    </row>
    <row r="42" spans="1:8" ht="21" customHeight="1" x14ac:dyDescent="0.35">
      <c r="A42" s="12">
        <v>41</v>
      </c>
      <c r="B42" s="7" t="s">
        <v>91</v>
      </c>
      <c r="C42" s="22">
        <v>2</v>
      </c>
      <c r="D42" s="27" t="s">
        <v>88</v>
      </c>
      <c r="E42" s="14" t="s">
        <v>43</v>
      </c>
      <c r="F42" s="12" t="s">
        <v>81</v>
      </c>
      <c r="G42" s="17"/>
      <c r="H42" s="23">
        <v>1795</v>
      </c>
    </row>
    <row r="43" spans="1:8" ht="21" customHeight="1" x14ac:dyDescent="0.35">
      <c r="A43" s="12">
        <v>42</v>
      </c>
      <c r="B43" s="7" t="s">
        <v>92</v>
      </c>
      <c r="C43" s="22">
        <v>6</v>
      </c>
      <c r="D43" s="27" t="s">
        <v>88</v>
      </c>
      <c r="E43" s="14" t="s">
        <v>43</v>
      </c>
      <c r="F43" s="12" t="s">
        <v>81</v>
      </c>
      <c r="G43" s="17"/>
      <c r="H43" s="23">
        <v>1796</v>
      </c>
    </row>
    <row r="44" spans="1:8" ht="21" customHeight="1" x14ac:dyDescent="0.35">
      <c r="A44" s="12">
        <v>43</v>
      </c>
      <c r="B44" s="7" t="s">
        <v>93</v>
      </c>
      <c r="C44" s="22">
        <v>1</v>
      </c>
      <c r="D44" s="27" t="s">
        <v>88</v>
      </c>
      <c r="E44" s="14" t="s">
        <v>43</v>
      </c>
      <c r="F44" s="12" t="s">
        <v>81</v>
      </c>
      <c r="G44" s="17"/>
      <c r="H44" s="23">
        <v>1797</v>
      </c>
    </row>
    <row r="45" spans="1:8" ht="21" customHeight="1" x14ac:dyDescent="0.35">
      <c r="A45" s="12">
        <v>44</v>
      </c>
      <c r="B45" s="7" t="s">
        <v>94</v>
      </c>
      <c r="C45" s="22">
        <v>2</v>
      </c>
      <c r="D45" s="27" t="s">
        <v>88</v>
      </c>
      <c r="E45" s="14" t="s">
        <v>43</v>
      </c>
      <c r="F45" s="12" t="s">
        <v>81</v>
      </c>
      <c r="G45" s="17"/>
      <c r="H45" s="23">
        <v>1798</v>
      </c>
    </row>
    <row r="46" spans="1:8" ht="21" customHeight="1" x14ac:dyDescent="0.35">
      <c r="A46" s="12">
        <v>45</v>
      </c>
      <c r="B46" s="7" t="s">
        <v>95</v>
      </c>
      <c r="C46" s="22">
        <v>1</v>
      </c>
      <c r="D46" s="27" t="s">
        <v>88</v>
      </c>
      <c r="E46" s="14" t="s">
        <v>43</v>
      </c>
      <c r="F46" s="12" t="s">
        <v>81</v>
      </c>
      <c r="G46" s="17"/>
      <c r="H46" s="23">
        <v>1799</v>
      </c>
    </row>
    <row r="47" spans="1:8" ht="21" customHeight="1" x14ac:dyDescent="0.35">
      <c r="A47" s="12">
        <v>46</v>
      </c>
      <c r="B47" s="7" t="s">
        <v>96</v>
      </c>
      <c r="C47" s="22" t="s">
        <v>97</v>
      </c>
      <c r="D47" s="27" t="s">
        <v>98</v>
      </c>
      <c r="E47" s="14" t="s">
        <v>43</v>
      </c>
      <c r="F47" s="12" t="s">
        <v>81</v>
      </c>
      <c r="G47" s="17"/>
      <c r="H47" s="23">
        <v>1800</v>
      </c>
    </row>
    <row r="48" spans="1:8" ht="21" customHeight="1" x14ac:dyDescent="0.35">
      <c r="A48" s="12">
        <v>47</v>
      </c>
      <c r="B48" s="7" t="s">
        <v>99</v>
      </c>
      <c r="C48" s="22" t="s">
        <v>100</v>
      </c>
      <c r="D48" s="27" t="s">
        <v>101</v>
      </c>
      <c r="E48" s="14" t="s">
        <v>43</v>
      </c>
      <c r="F48" s="12" t="s">
        <v>81</v>
      </c>
      <c r="G48" s="17"/>
      <c r="H48" s="23">
        <v>1801</v>
      </c>
    </row>
    <row r="49" spans="1:8" ht="21" customHeight="1" x14ac:dyDescent="0.35">
      <c r="A49" s="12">
        <v>48</v>
      </c>
      <c r="B49" s="7" t="s">
        <v>102</v>
      </c>
      <c r="C49" s="22" t="s">
        <v>103</v>
      </c>
      <c r="D49" s="27" t="s">
        <v>104</v>
      </c>
      <c r="E49" s="14" t="s">
        <v>43</v>
      </c>
      <c r="F49" s="12" t="s">
        <v>81</v>
      </c>
      <c r="G49" s="17"/>
      <c r="H49" s="23">
        <v>1802</v>
      </c>
    </row>
    <row r="50" spans="1:8" ht="21" customHeight="1" x14ac:dyDescent="0.35">
      <c r="A50" s="12">
        <v>49</v>
      </c>
      <c r="B50" s="7" t="s">
        <v>105</v>
      </c>
      <c r="C50" s="22" t="s">
        <v>106</v>
      </c>
      <c r="D50" s="27" t="s">
        <v>107</v>
      </c>
      <c r="E50" s="14" t="s">
        <v>43</v>
      </c>
      <c r="F50" s="12" t="s">
        <v>81</v>
      </c>
      <c r="G50" s="17"/>
      <c r="H50" s="23">
        <v>1803</v>
      </c>
    </row>
    <row r="51" spans="1:8" ht="21" customHeight="1" x14ac:dyDescent="0.35">
      <c r="A51" s="12">
        <v>50</v>
      </c>
      <c r="B51" s="7" t="s">
        <v>108</v>
      </c>
      <c r="C51" s="22" t="s">
        <v>109</v>
      </c>
      <c r="D51" s="27" t="s">
        <v>110</v>
      </c>
      <c r="E51" s="14" t="s">
        <v>43</v>
      </c>
      <c r="F51" s="12" t="s">
        <v>81</v>
      </c>
      <c r="G51" s="17"/>
      <c r="H51" s="23">
        <v>1804</v>
      </c>
    </row>
    <row r="52" spans="1:8" ht="21" customHeight="1" x14ac:dyDescent="0.35">
      <c r="A52" s="12">
        <v>51</v>
      </c>
      <c r="B52" s="7" t="s">
        <v>178</v>
      </c>
      <c r="C52" s="22" t="s">
        <v>111</v>
      </c>
      <c r="D52" s="27" t="s">
        <v>112</v>
      </c>
      <c r="E52" s="14" t="s">
        <v>43</v>
      </c>
      <c r="F52" s="12" t="s">
        <v>81</v>
      </c>
      <c r="G52" s="17"/>
      <c r="H52" s="23">
        <v>1805</v>
      </c>
    </row>
    <row r="53" spans="1:8" ht="21" customHeight="1" x14ac:dyDescent="0.35">
      <c r="A53" s="12">
        <v>52</v>
      </c>
      <c r="B53" s="7" t="s">
        <v>113</v>
      </c>
      <c r="C53" s="22" t="s">
        <v>114</v>
      </c>
      <c r="D53" s="27" t="s">
        <v>112</v>
      </c>
      <c r="E53" s="14" t="s">
        <v>43</v>
      </c>
      <c r="F53" s="12" t="s">
        <v>81</v>
      </c>
      <c r="G53" s="17"/>
      <c r="H53" s="23">
        <v>1806</v>
      </c>
    </row>
    <row r="54" spans="1:8" ht="21" customHeight="1" x14ac:dyDescent="0.35">
      <c r="A54" s="12">
        <v>53</v>
      </c>
      <c r="B54" s="7" t="s">
        <v>115</v>
      </c>
      <c r="C54" s="22" t="s">
        <v>116</v>
      </c>
      <c r="D54" s="27" t="s">
        <v>112</v>
      </c>
      <c r="E54" s="14" t="s">
        <v>43</v>
      </c>
      <c r="F54" s="12" t="s">
        <v>81</v>
      </c>
      <c r="G54" s="17"/>
      <c r="H54" s="23">
        <v>1807</v>
      </c>
    </row>
    <row r="55" spans="1:8" ht="21" customHeight="1" x14ac:dyDescent="0.35">
      <c r="A55" s="12">
        <v>54</v>
      </c>
      <c r="B55" s="7" t="s">
        <v>117</v>
      </c>
      <c r="C55" s="22" t="s">
        <v>118</v>
      </c>
      <c r="D55" s="27" t="s">
        <v>98</v>
      </c>
      <c r="E55" s="14" t="s">
        <v>43</v>
      </c>
      <c r="F55" s="12" t="s">
        <v>81</v>
      </c>
      <c r="G55" s="17"/>
      <c r="H55" s="23">
        <v>1808</v>
      </c>
    </row>
    <row r="56" spans="1:8" ht="21" customHeight="1" x14ac:dyDescent="0.35">
      <c r="A56" s="12">
        <v>55</v>
      </c>
      <c r="B56" s="7" t="s">
        <v>119</v>
      </c>
      <c r="C56" s="22" t="s">
        <v>120</v>
      </c>
      <c r="D56" s="27" t="s">
        <v>177</v>
      </c>
      <c r="E56" s="14" t="s">
        <v>43</v>
      </c>
      <c r="F56" s="12" t="s">
        <v>81</v>
      </c>
      <c r="G56" s="17"/>
      <c r="H56" s="23">
        <v>1809</v>
      </c>
    </row>
    <row r="57" spans="1:8" ht="21" customHeight="1" x14ac:dyDescent="0.35">
      <c r="A57" s="12">
        <v>56</v>
      </c>
      <c r="B57" s="7" t="s">
        <v>121</v>
      </c>
      <c r="C57" s="22" t="s">
        <v>122</v>
      </c>
      <c r="D57" s="27" t="s">
        <v>177</v>
      </c>
      <c r="E57" s="14" t="s">
        <v>43</v>
      </c>
      <c r="F57" s="12" t="s">
        <v>81</v>
      </c>
      <c r="G57" s="17"/>
      <c r="H57" s="23">
        <v>1810</v>
      </c>
    </row>
    <row r="58" spans="1:8" ht="21" customHeight="1" x14ac:dyDescent="0.35">
      <c r="A58" s="12">
        <v>57</v>
      </c>
      <c r="B58" s="7" t="s">
        <v>123</v>
      </c>
      <c r="C58" s="22" t="s">
        <v>124</v>
      </c>
      <c r="D58" s="27" t="s">
        <v>177</v>
      </c>
      <c r="E58" s="14" t="s">
        <v>43</v>
      </c>
      <c r="F58" s="12" t="s">
        <v>81</v>
      </c>
      <c r="G58" s="17"/>
      <c r="H58" s="23">
        <v>1811</v>
      </c>
    </row>
    <row r="59" spans="1:8" ht="21" customHeight="1" x14ac:dyDescent="0.35">
      <c r="A59" s="12">
        <v>58</v>
      </c>
      <c r="B59" s="7" t="s">
        <v>125</v>
      </c>
      <c r="C59" s="22" t="s">
        <v>126</v>
      </c>
      <c r="D59" s="27" t="s">
        <v>177</v>
      </c>
      <c r="E59" s="14" t="s">
        <v>43</v>
      </c>
      <c r="F59" s="12" t="s">
        <v>81</v>
      </c>
      <c r="G59" s="17"/>
      <c r="H59" s="23">
        <v>1812</v>
      </c>
    </row>
    <row r="60" spans="1:8" ht="21" customHeight="1" x14ac:dyDescent="0.35">
      <c r="A60" s="12">
        <v>59</v>
      </c>
      <c r="B60" s="7" t="s">
        <v>127</v>
      </c>
      <c r="C60" s="22" t="s">
        <v>128</v>
      </c>
      <c r="D60" s="27" t="s">
        <v>177</v>
      </c>
      <c r="E60" s="14" t="s">
        <v>43</v>
      </c>
      <c r="F60" s="12" t="s">
        <v>81</v>
      </c>
      <c r="G60" s="17"/>
      <c r="H60" s="23">
        <v>1813</v>
      </c>
    </row>
    <row r="61" spans="1:8" ht="21" customHeight="1" x14ac:dyDescent="0.35">
      <c r="A61" s="12">
        <v>60</v>
      </c>
      <c r="B61" s="7" t="s">
        <v>129</v>
      </c>
      <c r="C61" s="22" t="s">
        <v>130</v>
      </c>
      <c r="D61" s="27" t="s">
        <v>177</v>
      </c>
      <c r="E61" s="14" t="s">
        <v>43</v>
      </c>
      <c r="F61" s="12" t="s">
        <v>81</v>
      </c>
      <c r="G61" s="17"/>
      <c r="H61" s="23">
        <v>1814</v>
      </c>
    </row>
    <row r="62" spans="1:8" ht="21" customHeight="1" x14ac:dyDescent="0.35">
      <c r="A62" s="12">
        <v>61</v>
      </c>
      <c r="B62" s="7" t="s">
        <v>131</v>
      </c>
      <c r="C62" s="22" t="s">
        <v>132</v>
      </c>
      <c r="D62" s="27" t="s">
        <v>177</v>
      </c>
      <c r="E62" s="14" t="s">
        <v>43</v>
      </c>
      <c r="F62" s="12" t="s">
        <v>81</v>
      </c>
      <c r="G62" s="17"/>
      <c r="H62" s="23">
        <v>1815</v>
      </c>
    </row>
    <row r="63" spans="1:8" ht="39" x14ac:dyDescent="0.35">
      <c r="A63" s="12">
        <v>62</v>
      </c>
      <c r="B63" s="7" t="s">
        <v>133</v>
      </c>
      <c r="C63" s="22" t="s">
        <v>134</v>
      </c>
      <c r="D63" s="27" t="s">
        <v>177</v>
      </c>
      <c r="E63" s="14" t="s">
        <v>43</v>
      </c>
      <c r="F63" s="12" t="s">
        <v>81</v>
      </c>
      <c r="G63" s="17"/>
      <c r="H63" s="23">
        <v>1816</v>
      </c>
    </row>
    <row r="64" spans="1:8" ht="39" x14ac:dyDescent="0.35">
      <c r="A64" s="12">
        <v>63</v>
      </c>
      <c r="B64" s="7" t="s">
        <v>176</v>
      </c>
      <c r="C64" s="22" t="s">
        <v>135</v>
      </c>
      <c r="D64" s="27" t="s">
        <v>177</v>
      </c>
      <c r="E64" s="14" t="s">
        <v>43</v>
      </c>
      <c r="F64" s="12" t="s">
        <v>81</v>
      </c>
      <c r="G64" s="17"/>
      <c r="H64" s="23">
        <v>1817</v>
      </c>
    </row>
    <row r="65" spans="1:8" ht="39" x14ac:dyDescent="0.35">
      <c r="A65" s="12">
        <v>64</v>
      </c>
      <c r="B65" s="7" t="s">
        <v>136</v>
      </c>
      <c r="C65" s="22" t="s">
        <v>137</v>
      </c>
      <c r="D65" s="27" t="s">
        <v>177</v>
      </c>
      <c r="E65" s="14" t="s">
        <v>43</v>
      </c>
      <c r="F65" s="12" t="s">
        <v>81</v>
      </c>
      <c r="G65" s="17"/>
      <c r="H65" s="23">
        <v>1818</v>
      </c>
    </row>
    <row r="66" spans="1:8" ht="39" x14ac:dyDescent="0.35">
      <c r="A66" s="12">
        <v>65</v>
      </c>
      <c r="B66" s="7" t="s">
        <v>138</v>
      </c>
      <c r="C66" s="22" t="s">
        <v>139</v>
      </c>
      <c r="D66" s="27" t="s">
        <v>177</v>
      </c>
      <c r="E66" s="14" t="s">
        <v>43</v>
      </c>
      <c r="F66" s="12" t="s">
        <v>81</v>
      </c>
      <c r="G66" s="17"/>
      <c r="H66" s="23">
        <v>1819</v>
      </c>
    </row>
    <row r="67" spans="1:8" ht="39" x14ac:dyDescent="0.35">
      <c r="A67" s="12">
        <v>66</v>
      </c>
      <c r="B67" s="7" t="s">
        <v>140</v>
      </c>
      <c r="C67" s="22" t="s">
        <v>141</v>
      </c>
      <c r="D67" s="27" t="s">
        <v>177</v>
      </c>
      <c r="E67" s="14" t="s">
        <v>43</v>
      </c>
      <c r="F67" s="12" t="s">
        <v>81</v>
      </c>
      <c r="G67" s="17"/>
      <c r="H67" s="23">
        <v>1820</v>
      </c>
    </row>
    <row r="68" spans="1:8" ht="39" x14ac:dyDescent="0.35">
      <c r="A68" s="12">
        <v>67</v>
      </c>
      <c r="B68" s="7" t="s">
        <v>142</v>
      </c>
      <c r="C68" s="22" t="s">
        <v>143</v>
      </c>
      <c r="D68" s="27" t="s">
        <v>177</v>
      </c>
      <c r="E68" s="14" t="s">
        <v>43</v>
      </c>
      <c r="F68" s="12" t="s">
        <v>81</v>
      </c>
      <c r="G68" s="17"/>
      <c r="H68" s="23">
        <v>1821</v>
      </c>
    </row>
    <row r="69" spans="1:8" ht="39" x14ac:dyDescent="0.35">
      <c r="A69" s="12">
        <v>68</v>
      </c>
      <c r="B69" s="7" t="s">
        <v>144</v>
      </c>
      <c r="C69" s="22" t="s">
        <v>145</v>
      </c>
      <c r="D69" s="27" t="s">
        <v>177</v>
      </c>
      <c r="E69" s="14" t="s">
        <v>43</v>
      </c>
      <c r="F69" s="12" t="s">
        <v>81</v>
      </c>
      <c r="G69" s="17"/>
      <c r="H69" s="23">
        <v>1822</v>
      </c>
    </row>
    <row r="70" spans="1:8" ht="39" x14ac:dyDescent="0.35">
      <c r="A70" s="12">
        <v>69</v>
      </c>
      <c r="B70" s="7" t="s">
        <v>146</v>
      </c>
      <c r="C70" s="22" t="s">
        <v>147</v>
      </c>
      <c r="D70" s="27" t="s">
        <v>177</v>
      </c>
      <c r="E70" s="14" t="s">
        <v>43</v>
      </c>
      <c r="F70" s="12" t="s">
        <v>81</v>
      </c>
      <c r="G70" s="17"/>
      <c r="H70" s="23">
        <v>1823</v>
      </c>
    </row>
    <row r="71" spans="1:8" ht="39" x14ac:dyDescent="0.35">
      <c r="A71" s="12">
        <v>70</v>
      </c>
      <c r="B71" s="7" t="s">
        <v>148</v>
      </c>
      <c r="C71" s="22" t="s">
        <v>149</v>
      </c>
      <c r="D71" s="27" t="s">
        <v>177</v>
      </c>
      <c r="E71" s="14" t="s">
        <v>43</v>
      </c>
      <c r="F71" s="12" t="s">
        <v>81</v>
      </c>
      <c r="G71" s="17"/>
      <c r="H71" s="23">
        <v>1824</v>
      </c>
    </row>
    <row r="72" spans="1:8" ht="39" x14ac:dyDescent="0.35">
      <c r="A72" s="12">
        <v>71</v>
      </c>
      <c r="B72" s="7" t="s">
        <v>150</v>
      </c>
      <c r="C72" s="22" t="s">
        <v>151</v>
      </c>
      <c r="D72" s="27" t="s">
        <v>177</v>
      </c>
      <c r="E72" s="14" t="s">
        <v>43</v>
      </c>
      <c r="F72" s="12" t="s">
        <v>81</v>
      </c>
      <c r="G72" s="17"/>
      <c r="H72" s="23">
        <v>1825</v>
      </c>
    </row>
    <row r="73" spans="1:8" ht="39" x14ac:dyDescent="0.35">
      <c r="A73" s="12">
        <v>72</v>
      </c>
      <c r="B73" s="7" t="s">
        <v>152</v>
      </c>
      <c r="C73" s="22" t="s">
        <v>153</v>
      </c>
      <c r="D73" s="27" t="s">
        <v>177</v>
      </c>
      <c r="E73" s="14" t="s">
        <v>43</v>
      </c>
      <c r="F73" s="12" t="s">
        <v>81</v>
      </c>
      <c r="G73" s="17"/>
      <c r="H73" s="23">
        <v>1826</v>
      </c>
    </row>
    <row r="74" spans="1:8" ht="39" x14ac:dyDescent="0.35">
      <c r="A74" s="12">
        <v>73</v>
      </c>
      <c r="B74" s="7" t="s">
        <v>154</v>
      </c>
      <c r="C74" s="22" t="s">
        <v>155</v>
      </c>
      <c r="D74" s="27" t="s">
        <v>177</v>
      </c>
      <c r="E74" s="14" t="s">
        <v>43</v>
      </c>
      <c r="F74" s="12" t="s">
        <v>81</v>
      </c>
      <c r="G74" s="17"/>
      <c r="H74" s="23">
        <v>1827</v>
      </c>
    </row>
    <row r="75" spans="1:8" ht="39" x14ac:dyDescent="0.35">
      <c r="A75" s="12">
        <v>74</v>
      </c>
      <c r="B75" s="7" t="s">
        <v>179</v>
      </c>
      <c r="C75" s="22" t="s">
        <v>156</v>
      </c>
      <c r="D75" s="27" t="s">
        <v>177</v>
      </c>
      <c r="E75" s="14" t="s">
        <v>43</v>
      </c>
      <c r="F75" s="12" t="s">
        <v>81</v>
      </c>
      <c r="G75" s="17"/>
      <c r="H75" s="23">
        <v>1828</v>
      </c>
    </row>
    <row r="76" spans="1:8" ht="39" x14ac:dyDescent="0.35">
      <c r="A76" s="12">
        <v>75</v>
      </c>
      <c r="B76" s="7" t="s">
        <v>180</v>
      </c>
      <c r="C76" s="22" t="s">
        <v>157</v>
      </c>
      <c r="D76" s="27" t="s">
        <v>177</v>
      </c>
      <c r="E76" s="14" t="s">
        <v>43</v>
      </c>
      <c r="F76" s="12" t="s">
        <v>81</v>
      </c>
      <c r="G76" s="17"/>
      <c r="H76" s="23">
        <v>1829</v>
      </c>
    </row>
    <row r="77" spans="1:8" ht="39" x14ac:dyDescent="0.35">
      <c r="A77" s="12">
        <v>76</v>
      </c>
      <c r="B77" s="7" t="s">
        <v>158</v>
      </c>
      <c r="C77" s="22" t="s">
        <v>159</v>
      </c>
      <c r="D77" s="27" t="s">
        <v>177</v>
      </c>
      <c r="E77" s="14" t="s">
        <v>43</v>
      </c>
      <c r="F77" s="12" t="s">
        <v>81</v>
      </c>
      <c r="G77" s="17"/>
      <c r="H77" s="23">
        <v>1830</v>
      </c>
    </row>
    <row r="78" spans="1:8" ht="39" x14ac:dyDescent="0.35">
      <c r="A78" s="12">
        <v>77</v>
      </c>
      <c r="B78" s="7" t="s">
        <v>160</v>
      </c>
      <c r="C78" s="22" t="s">
        <v>161</v>
      </c>
      <c r="D78" s="27" t="s">
        <v>177</v>
      </c>
      <c r="E78" s="14" t="s">
        <v>43</v>
      </c>
      <c r="F78" s="12" t="s">
        <v>81</v>
      </c>
      <c r="G78" s="17"/>
      <c r="H78" s="23">
        <v>1831</v>
      </c>
    </row>
    <row r="79" spans="1:8" ht="39" x14ac:dyDescent="0.35">
      <c r="A79" s="12">
        <v>78</v>
      </c>
      <c r="B79" s="7" t="s">
        <v>162</v>
      </c>
      <c r="C79" s="22" t="s">
        <v>163</v>
      </c>
      <c r="D79" s="27" t="s">
        <v>177</v>
      </c>
      <c r="E79" s="14" t="s">
        <v>43</v>
      </c>
      <c r="F79" s="12" t="s">
        <v>81</v>
      </c>
      <c r="G79" s="17"/>
      <c r="H79" s="23">
        <v>1832</v>
      </c>
    </row>
    <row r="80" spans="1:8" ht="39" x14ac:dyDescent="0.35">
      <c r="A80" s="12">
        <v>79</v>
      </c>
      <c r="B80" s="7" t="s">
        <v>164</v>
      </c>
      <c r="C80" s="22" t="s">
        <v>165</v>
      </c>
      <c r="D80" s="27" t="s">
        <v>177</v>
      </c>
      <c r="E80" s="14" t="s">
        <v>43</v>
      </c>
      <c r="F80" s="12" t="s">
        <v>81</v>
      </c>
      <c r="G80" s="17"/>
      <c r="H80" s="23">
        <v>1833</v>
      </c>
    </row>
    <row r="81" spans="1:8" ht="39" x14ac:dyDescent="0.35">
      <c r="A81" s="12">
        <v>80</v>
      </c>
      <c r="B81" s="7" t="s">
        <v>166</v>
      </c>
      <c r="C81" s="22" t="s">
        <v>167</v>
      </c>
      <c r="D81" s="27" t="s">
        <v>177</v>
      </c>
      <c r="E81" s="14" t="s">
        <v>43</v>
      </c>
      <c r="F81" s="12" t="s">
        <v>81</v>
      </c>
      <c r="G81" s="17"/>
      <c r="H81" s="23">
        <v>1834</v>
      </c>
    </row>
    <row r="82" spans="1:8" ht="39" x14ac:dyDescent="0.35">
      <c r="A82" s="12">
        <v>81</v>
      </c>
      <c r="B82" s="7" t="s">
        <v>168</v>
      </c>
      <c r="C82" s="22" t="s">
        <v>169</v>
      </c>
      <c r="D82" s="27" t="s">
        <v>177</v>
      </c>
      <c r="E82" s="14" t="s">
        <v>43</v>
      </c>
      <c r="F82" s="12" t="s">
        <v>81</v>
      </c>
      <c r="G82" s="17"/>
      <c r="H82" s="23">
        <v>1835</v>
      </c>
    </row>
    <row r="83" spans="1:8" ht="39" x14ac:dyDescent="0.35">
      <c r="A83" s="12">
        <v>82</v>
      </c>
      <c r="B83" s="7" t="s">
        <v>170</v>
      </c>
      <c r="C83" s="22" t="s">
        <v>171</v>
      </c>
      <c r="D83" s="27" t="s">
        <v>177</v>
      </c>
      <c r="E83" s="14" t="s">
        <v>43</v>
      </c>
      <c r="F83" s="12" t="s">
        <v>81</v>
      </c>
      <c r="G83" s="17"/>
      <c r="H83" s="23">
        <v>1836</v>
      </c>
    </row>
    <row r="84" spans="1:8" ht="39" x14ac:dyDescent="0.35">
      <c r="A84" s="12">
        <v>83</v>
      </c>
      <c r="B84" s="7" t="s">
        <v>172</v>
      </c>
      <c r="C84" s="22" t="s">
        <v>173</v>
      </c>
      <c r="D84" s="27" t="s">
        <v>177</v>
      </c>
      <c r="E84" s="14" t="s">
        <v>43</v>
      </c>
      <c r="F84" s="12" t="s">
        <v>81</v>
      </c>
      <c r="G84" s="17"/>
      <c r="H84" s="23">
        <v>1837</v>
      </c>
    </row>
    <row r="85" spans="1:8" ht="39" x14ac:dyDescent="0.35">
      <c r="A85" s="12">
        <v>84</v>
      </c>
      <c r="B85" s="7" t="s">
        <v>174</v>
      </c>
      <c r="C85" s="22" t="s">
        <v>175</v>
      </c>
      <c r="D85" s="27" t="s">
        <v>177</v>
      </c>
      <c r="E85" s="14" t="s">
        <v>43</v>
      </c>
      <c r="F85" s="12" t="s">
        <v>81</v>
      </c>
      <c r="G85" s="17"/>
      <c r="H85" s="23">
        <v>1838</v>
      </c>
    </row>
    <row r="1048562" spans="5:5" x14ac:dyDescent="0.3">
      <c r="E1048562" s="14"/>
    </row>
  </sheetData>
  <conditionalFormatting sqref="B86:B1048576 B1:B35">
    <cfRule type="duplicateValues" dxfId="1" priority="2"/>
  </conditionalFormatting>
  <conditionalFormatting sqref="B36:B85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CH2M HILL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Lela Sabadze</dc:creator>
  <cp:lastModifiedBy>Amiran Gamkrelidze</cp:lastModifiedBy>
  <dcterms:created xsi:type="dcterms:W3CDTF">2020-03-11T12:28:44Z</dcterms:created>
  <dcterms:modified xsi:type="dcterms:W3CDTF">2020-04-03T20:33:17Z</dcterms:modified>
</cp:coreProperties>
</file>